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d6de4db1ef4d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53d992a51f45e0b61ce45a94f8c1f9.psmdcp" Id="R34970148646a44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<x:sst xmlns:x="http://schemas.openxmlformats.org/spreadsheetml/2006/main" count="16" uniqueCount="16">
  <x:si>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Goi-teknologia sektoreko I+G barne-gastua, gastuaren izaeraren arabera lurralde eta jarduera ekonomikoaren arabera (milaka euro). 2023</x:t>
  </x:si>
  <x:si>
    <x:t>Guztira</x:t>
  </x:si>
  <x:si>
    <x:t>Gastu arrunta</x:t>
  </x:si>
  <x:si>
    <x:t>Kapital-gastua</x:t>
  </x:si>
  <x:si>
    <x:t>I+G GUZTIRA</x:t>
  </x:si>
  <x:si>
    <x:t>Enpresa sektorea I+G</x:t>
  </x:si>
  <x:si>
    <x:t>Teknologia handiko eta ertain-altuko sektorea I+D</x:t>
  </x:si>
  <x:si>
    <x:t xml:space="preserve">    Lurralde historikoa</x:t>
  </x:si>
  <x:si>
    <x:t xml:space="preserve"> Araba / Álava</x:t>
  </x:si>
  <x:si>
    <x:t xml:space="preserve"> Bizkaia</x:t>
  </x:si>
  <x:si>
    <x:t xml:space="preserve"> Gipuzkoa</x:t>
  </x:si>
  <x:si>
    <x:t>Teknologia altuko eta ertain-altuko manufaktura-industria</x:t>
  </x:si>
  <x:si>
    <x:t xml:space="preserve"> Goi-teknologia</x:t>
  </x:si>
  <x:si>
    <x:t xml:space="preserve"> Goi-ertain teknologia</x:t>
  </x:si>
  <x:si>
    <x:t>Goi-mailako teknologiako edo puntako teknologiako zerbitzuak</x:t>
  </x:si>
  <x:si>
    <x:t>Iturria: Eustat. Goi teknologiako sektorearen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</x:si>
</x:sst>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u val="single"/>
      <x:vertAlign val="baseline"/>
      <x:sz val="10"/>
      <x:color rgb="FFFF0000"/>
      <x:name val="Arial"/>
      <x:family val="2"/>
    </x:font>
    <x:font>
      <x:vertAlign val="baseline"/>
      <x:sz val="7"/>
      <x:color theme="1"/>
      <x:name val="Arial Narrow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0" fontId="6" fillId="0" borderId="1" applyNumberFormat="1" applyFill="1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0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0" hidden="0"/>
    </x:xf>
    <x:xf numFmtId="3" fontId="7" fillId="0" borderId="4" applyNumberFormat="1" applyFill="1" applyBorder="1" applyAlignment="1" applyProtection="1">
      <x:protection locked="0" hidden="0"/>
    </x:xf>
    <x:xf numFmtId="165" fontId="8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3" fontId="7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0" hidden="0"/>
    </x:xf>
    <x:xf numFmtId="3" fontId="9" fillId="0" borderId="0" applyNumberFormat="1" applyFill="1" applyBorder="0" applyAlignment="1" applyProtection="1">
      <x:protection locked="0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3" fontId="10" fillId="0" borderId="4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3" fontId="7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0" hidden="0"/>
    </x:xf>
    <x:xf numFmtId="0" fontId="11" fillId="0" borderId="0" quotePrefix="1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7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7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0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1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9"/>
  <x:sheetViews>
    <x:sheetView workbookViewId="0">
      <x:selection activeCell="A2" sqref="A2 2:19"/>
    </x:sheetView>
  </x:sheetViews>
  <x:sheetFormatPr defaultColWidth="11.425781" defaultRowHeight="12" customHeight="1"/>
  <x:cols>
    <x:col min="8" max="16384" width="11.425781" style="1" customWidth="1"/>
    <x:col min="1" max="1" width="44" style="2" customWidth="1"/>
    <x:col min="2" max="2" width="9.140625" style="3" customWidth="1"/>
    <x:col min="3" max="3" width="13.425781" style="3" customWidth="1"/>
    <x:col min="4" max="4" width="13.570312" style="3" customWidth="1"/>
    <x:col min="5" max="7" width="11.425781" style="3" customWidth="1"/>
  </x:cols>
  <x:sheetData>
    <x:row r="1" spans="1:18" ht="32" customHeight="1">
      <x:c r="A1" s="2" t="s"/>
    </x:row>
    <x:row r="2" spans="1:18" ht="12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I2" s="5" t="s"/>
      <x:c r="J2" s="5" t="s"/>
      <x:c r="K2" s="5" t="s"/>
      <x:c r="L2" s="5" t="s"/>
      <x:c r="M2" s="5" t="s"/>
      <x:c r="N2" s="5" t="s"/>
      <x:c r="O2" s="5" t="s"/>
      <x:c r="P2" s="5" t="s"/>
    </x:row>
    <x:row r="3" spans="1:18" ht="10.15" customHeight="1">
      <x:c r="A3" s="6" t="s"/>
      <x:c r="B3" s="7" t="s"/>
      <x:c r="C3" s="7" t="s"/>
      <x:c r="D3" s="7" t="s"/>
      <x:c r="E3" s="7" t="s"/>
      <x:c r="F3" s="7" t="s"/>
      <x:c r="G3" s="7" t="s"/>
      <x:c r="Q3" s="5" t="s"/>
    </x:row>
    <x:row r="4" spans="1:18" ht="5.25" customHeight="1">
      <x:c r="A4" s="6" t="s"/>
      <x:c r="B4" s="7" t="s"/>
      <x:c r="C4" s="7" t="s"/>
      <x:c r="D4" s="7" t="s"/>
      <x:c r="E4" s="7" t="s"/>
      <x:c r="F4" s="7" t="s"/>
      <x:c r="G4" s="7" t="s"/>
      <x:c r="I4" s="8" t="s"/>
      <x:c r="J4" s="8" t="s"/>
      <x:c r="R4" s="5" t="s"/>
    </x:row>
    <x:row r="5" spans="1:18" ht="12" customHeight="1">
      <x:c r="A5" s="9" t="s"/>
      <x:c r="B5" s="10" t="s">
        <x:v>1</x:v>
      </x:c>
      <x:c r="C5" s="10" t="s">
        <x:v>2</x:v>
      </x:c>
      <x:c r="D5" s="10" t="s">
        <x:v>3</x:v>
      </x:c>
      <x:c r="E5" s="11" t="s"/>
      <x:c r="F5" s="11" t="s"/>
      <x:c r="G5" s="11" t="s"/>
    </x:row>
    <x:row r="6" spans="1:18" ht="13.5" customHeight="1">
      <x:c r="A6" s="12" t="s">
        <x:v>4</x:v>
      </x:c>
      <x:c r="B6" s="13" t="n">
        <x:v>2002465</x:v>
      </x:c>
      <x:c r="C6" s="14" t="n">
        <x:v>1848181</x:v>
      </x:c>
      <x:c r="D6" s="15" t="n">
        <x:v>154284</x:v>
      </x:c>
      <x:c r="E6" s="16" t="s"/>
      <x:c r="F6" s="17" t="s"/>
      <x:c r="G6" s="17" t="s"/>
    </x:row>
    <x:row r="7" spans="1:18" ht="13.5" customHeight="1">
      <x:c r="A7" s="18" t="s">
        <x:v>5</x:v>
      </x:c>
      <x:c r="B7" s="13" t="n">
        <x:v>1545707</x:v>
      </x:c>
      <x:c r="C7" s="14" t="n">
        <x:v>1429088</x:v>
      </x:c>
      <x:c r="D7" s="15" t="n">
        <x:v>116619</x:v>
      </x:c>
      <x:c r="E7" s="17" t="s"/>
      <x:c r="F7" s="17" t="s"/>
      <x:c r="G7" s="17" t="s"/>
    </x:row>
    <x:row r="8" spans="1:18" ht="13.5" customHeight="1">
      <x:c r="A8" s="18" t="s">
        <x:v>6</x:v>
      </x:c>
      <x:c r="B8" s="13" t="n">
        <x:v>1158174</x:v>
      </x:c>
      <x:c r="C8" s="14" t="n">
        <x:v>1068963</x:v>
      </x:c>
      <x:c r="D8" s="15" t="n">
        <x:v>89211</x:v>
      </x:c>
      <x:c r="E8" s="19" t="s"/>
      <x:c r="F8" s="17" t="s"/>
      <x:c r="G8" s="17" t="s"/>
    </x:row>
    <x:row r="9" spans="1:18" ht="13.5" customHeight="1">
      <x:c r="A9" s="20" t="s">
        <x:v>7</x:v>
      </x:c>
      <x:c r="B9" s="13" t="s"/>
      <x:c r="C9" s="13" t="s"/>
      <x:c r="D9" s="21" t="s"/>
      <x:c r="E9" s="19" t="s"/>
      <x:c r="F9" s="22" t="s"/>
      <x:c r="G9" s="22" t="s"/>
    </x:row>
    <x:row r="10" spans="1:18" ht="13.5" customHeight="1">
      <x:c r="A10" s="23" t="s">
        <x:v>8</x:v>
      </x:c>
      <x:c r="B10" s="24" t="n">
        <x:v>116781</x:v>
      </x:c>
      <x:c r="C10" s="25" t="n">
        <x:v>98250</x:v>
      </x:c>
      <x:c r="D10" s="26" t="n">
        <x:v>18531</x:v>
      </x:c>
      <x:c r="E10" s="19" t="s"/>
      <x:c r="F10" s="22" t="s"/>
      <x:c r="G10" s="22" t="s"/>
    </x:row>
    <x:row r="11" spans="1:18" ht="13.5" customHeight="1">
      <x:c r="A11" s="23" t="s">
        <x:v>9</x:v>
      </x:c>
      <x:c r="B11" s="24" t="n">
        <x:v>464161</x:v>
      </x:c>
      <x:c r="C11" s="27" t="n">
        <x:v>438473</x:v>
      </x:c>
      <x:c r="D11" s="28" t="n">
        <x:v>25689</x:v>
      </x:c>
      <x:c r="E11" s="19" t="s"/>
    </x:row>
    <x:row r="12" spans="1:18" ht="13.5" customHeight="1">
      <x:c r="A12" s="23" t="s">
        <x:v>10</x:v>
      </x:c>
      <x:c r="B12" s="24" t="n">
        <x:v>577232</x:v>
      </x:c>
      <x:c r="C12" s="27" t="n">
        <x:v>532241</x:v>
      </x:c>
      <x:c r="D12" s="28" t="n">
        <x:v>44991</x:v>
      </x:c>
      <x:c r="E12" s="19" t="s"/>
      <x:c r="F12" s="29" t="s"/>
      <x:c r="G12" s="29" t="s"/>
    </x:row>
    <x:row r="13" spans="1:18" ht="13.5" customHeight="1">
      <x:c r="A13" s="30" t="s"/>
      <x:c r="B13" s="27" t="s"/>
      <x:c r="C13" s="27" t="s"/>
      <x:c r="D13" s="28" t="s"/>
      <x:c r="E13" s="19" t="s"/>
      <x:c r="F13" s="29" t="s"/>
      <x:c r="G13" s="29" t="s"/>
    </x:row>
    <x:row r="14" spans="1:18" ht="13.5" customHeight="1">
      <x:c r="A14" s="20" t="s">
        <x:v>11</x:v>
      </x:c>
      <x:c r="B14" s="31" t="n">
        <x:v>441924</x:v>
      </x:c>
      <x:c r="C14" s="31" t="n">
        <x:v>407886</x:v>
      </x:c>
      <x:c r="D14" s="32" t="n">
        <x:v>34040</x:v>
      </x:c>
      <x:c r="E14" s="19" t="s"/>
      <x:c r="F14" s="29" t="s"/>
      <x:c r="G14" s="29" t="s"/>
    </x:row>
    <x:row r="15" spans="1:18" ht="13.5" customHeight="1">
      <x:c r="A15" s="23" t="s">
        <x:v>12</x:v>
      </x:c>
      <x:c r="B15" s="25" t="n">
        <x:v>137483</x:v>
      </x:c>
      <x:c r="C15" s="25" t="n">
        <x:v>123268</x:v>
      </x:c>
      <x:c r="D15" s="26" t="n">
        <x:v>14216</x:v>
      </x:c>
      <x:c r="E15" s="19" t="s"/>
      <x:c r="F15" s="29" t="s"/>
      <x:c r="G15" s="29" t="s"/>
    </x:row>
    <x:row r="16" spans="1:18" ht="13.5" customHeight="1">
      <x:c r="A16" s="23" t="s">
        <x:v>13</x:v>
      </x:c>
      <x:c r="B16" s="25" t="n">
        <x:v>304441</x:v>
      </x:c>
      <x:c r="C16" s="25" t="n">
        <x:v>284618</x:v>
      </x:c>
      <x:c r="D16" s="26" t="n">
        <x:v>19824</x:v>
      </x:c>
      <x:c r="E16" s="19" t="s"/>
      <x:c r="F16" s="29" t="s"/>
      <x:c r="G16" s="29" t="s"/>
    </x:row>
    <x:row r="17" spans="1:18" ht="13.5" customHeight="1">
      <x:c r="A17" s="33" t="s">
        <x:v>14</x:v>
      </x:c>
      <x:c r="B17" s="31" t="n">
        <x:v>716249</x:v>
      </x:c>
      <x:c r="C17" s="31" t="n">
        <x:v>661078</x:v>
      </x:c>
      <x:c r="D17" s="32" t="n">
        <x:v>55172</x:v>
      </x:c>
      <x:c r="E17" s="19" t="s"/>
      <x:c r="F17" s="22" t="s"/>
      <x:c r="G17" s="22" t="s"/>
    </x:row>
    <x:row r="18" spans="1:18">
      <x:c r="A18" s="2" t="s"/>
      <x:c r="B18" s="3" t="s"/>
      <x:c r="C18" s="3" t="s"/>
      <x:c r="D18" s="3" t="s"/>
      <x:c r="E18" s="3" t="s"/>
      <x:c r="F18" s="3" t="s"/>
      <x:c r="G18" s="3" t="s"/>
    </x:row>
    <x:row r="19" spans="1:18">
      <x:c r="A19" s="34" t="s">
        <x:v>15</x:v>
      </x:c>
      <x:c r="B19" s="3" t="s"/>
      <x:c r="C19" s="3" t="s"/>
      <x:c r="D19" s="3" t="s"/>
      <x:c r="E19" s="3" t="s"/>
      <x:c r="F19" s="3" t="s"/>
      <x:c r="G19" s="3" t="s"/>
    </x:row>
  </x:sheetData>
  <x:conditionalFormatting sqref="B6:B9 C9:D10 F9:G10 B14:D17 F17:G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9a&amp;R&amp;7Orria: &amp;P (&amp;N)</x:oddFooter>
    <x:evenHeader/>
    <x:evenFooter>&amp;LData 2025eko Uztailaren 9a&amp;R&amp;7Orria: &amp;P (&amp;N)</x:evenFooter>
    <x:firstHeader/>
    <x:firstFooter>&amp;LData 2025eko Uztailaren 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