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<x:sst xmlns:x="http://schemas.openxmlformats.org/spreadsheetml/2006/main" count="13" uniqueCount="13">
  <x:si>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Ustiategiak eta lur goldagarriaren azalera, lurzoruaren neguko estalkiaren arabera. 2023</x:t>
  </x:si>
  <x:si>
    <x:t>Euskal AE</x:t>
  </x:si>
  <x:si>
    <x:t>Araba/Álava</x:t>
  </x:si>
  <x:si>
    <x:t>Bizkaia</x:t>
  </x:si>
  <x:si>
    <x:t>Gipuzkoa</x:t>
  </x:si>
  <x:si>
    <x:t>Ustiapen-zk</x:t>
  </x:si>
  <x:si>
    <x:t>Ha</x:t>
  </x:si>
  <x:si>
    <x:t>Guztira</x:t>
  </x:si>
  <x:si>
    <x:t>Neguko laboreak</x:t>
  </x:si>
  <x:si>
    <x:t>Bitarteko laboreak edo estaldurakoak</x:t>
  </x:si>
  <x:si>
    <x:t>Landareen edo mahai-zapien hondakinak</x:t>
  </x:si>
  <x:si>
    <x:t>Zoru biluzia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</x:si>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</x:sst>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8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3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0" fontId="3" fillId="0" borderId="3" xfId="0" applyFont="1" applyBorder="1"/>
    <x:xf numFmtId="3" fontId="3" fillId="0" borderId="4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0" fontId="3" fillId="0" borderId="6" xfId="0" applyFont="1" applyBorder="1"/>
    <x:xf numFmtId="0" fontId="0" fillId="0" borderId="4" xfId="0" applyBorder="1" applyAlignment="1">
      <x:alignment horizontal="right"/>
    </x:xf>
    <x:xf numFmtId="0" fontId="0" fillId="0" borderId="0" xfId="0" applyBorder="1" applyAlignment="1">
      <x:alignment horizontal="right"/>
    </x:xf>
    <x:xf numFmtId="0" fontId="0" fillId="0" borderId="7" xfId="0" applyBorder="1"/>
    <x:xf numFmtId="164" fontId="4" fillId="0" borderId="4" xfId="1" applyNumberFormat="1" applyFont="1" applyBorder="1" applyAlignment="1">
      <x:alignment horizontal="right"/>
    </x:xf>
    <x:xf numFmtId="164" fontId="4" fillId="0" borderId="0" xfId="1" applyNumberFormat="1" applyFont="1" applyBorder="1" applyAlignment="1">
      <x:alignment horizontal="right"/>
    </x:xf>
    <x:xf numFmtId="0" fontId="4" fillId="0" borderId="8" xfId="0" applyFont="1" applyBorder="1"/>
    <x:xf numFmtId="0" fontId="4" fillId="0" borderId="9" xfId="0" applyFont="1" applyBorder="1" applyAlignment="1">
      <x:alignment horizontal="center"/>
    </x:xf>
    <x:xf numFmtId="0" fontId="3" fillId="0" borderId="7" xfId="0" applyFont="1" applyBorder="1"/>
    <x:xf numFmtId="0" fontId="4" fillId="0" borderId="9" xfId="0" applyFont="1" applyBorder="1" applyAlignment="1">
      <x:alignment horizontal="centerContinuous"/>
    </x:xf>
    <x:xf numFmtId="0" fontId="3" fillId="0" borderId="10" xfId="0" applyFont="1" applyBorder="1"/>
    <x:xf numFmtId="0" fontId="5" fillId="0" borderId="0" xfId="0" applyFont="1"/>
    <x:xf numFmtId="0" fontId="6" fillId="0" borderId="0" xfId="0" applyFont="1"/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5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22.285156" style="0" customWidth="1"/>
  </x:cols>
  <x:sheetData>
    <x:row r="1" spans="1:9" ht="27" customHeight="1" x14ac:dyDescent="0.25"/>
    <x:row r="2" spans="1:9" x14ac:dyDescent="0.25">
      <x:c r="A2" s="21" t="s">
        <x:v>0</x:v>
      </x:c>
      <x:c r="B2" s="20" t="s"/>
      <x:c r="C2" s="20" t="s"/>
      <x:c r="D2" s="20" t="s"/>
      <x:c r="E2" s="20" t="s"/>
      <x:c r="F2" s="20" t="s"/>
      <x:c r="G2" s="20" t="s"/>
      <x:c r="H2" s="20" t="s"/>
      <x:c r="I2" s="20" t="s"/>
    </x:row>
    <x:row r="3" spans="1:9" x14ac:dyDescent="0.25">
      <x:c r="A3" s="2" t="s"/>
      <x:c r="B3" s="20" t="s"/>
      <x:c r="C3" s="20" t="s"/>
      <x:c r="D3" s="20" t="s"/>
      <x:c r="E3" s="20" t="s"/>
      <x:c r="F3" s="20" t="s"/>
      <x:c r="G3" s="20" t="s"/>
      <x:c r="H3" s="20" t="s"/>
      <x:c r="I3" s="20" t="s"/>
    </x:row>
    <x:row r="5" spans="1:9" x14ac:dyDescent="0.25">
      <x:c r="A5" s="19" t="s"/>
      <x:c r="B5" s="18" t="s">
        <x:v>1</x:v>
      </x:c>
      <x:c r="C5" s="18" t="s"/>
      <x:c r="D5" s="18" t="s">
        <x:v>2</x:v>
      </x:c>
      <x:c r="E5" s="18" t="s"/>
      <x:c r="F5" s="18" t="s">
        <x:v>3</x:v>
      </x:c>
      <x:c r="G5" s="18" t="s"/>
      <x:c r="H5" s="18" t="s">
        <x:v>4</x:v>
      </x:c>
      <x:c r="I5" s="18" t="s"/>
    </x:row>
    <x:row r="6" spans="1:9" x14ac:dyDescent="0.25">
      <x:c r="A6" s="17" t="s"/>
      <x:c r="B6" s="16" t="s">
        <x:v>5</x:v>
      </x:c>
      <x:c r="C6" s="16" t="s">
        <x:v>6</x:v>
      </x:c>
      <x:c r="D6" s="16" t="s">
        <x:v>5</x:v>
      </x:c>
      <x:c r="E6" s="16" t="s">
        <x:v>6</x:v>
      </x:c>
      <x:c r="F6" s="16" t="s">
        <x:v>5</x:v>
      </x:c>
      <x:c r="G6" s="16" t="s">
        <x:v>6</x:v>
      </x:c>
      <x:c r="H6" s="16" t="s">
        <x:v>5</x:v>
      </x:c>
      <x:c r="I6" s="16" t="s">
        <x:v>6</x:v>
      </x:c>
    </x:row>
    <x:row r="7" spans="1:9" x14ac:dyDescent="0.25">
      <x:c r="A7" s="15" t="s">
        <x:v>7</x:v>
      </x:c>
      <x:c r="B7" s="22" t="n">
        <x:v>5436</x:v>
      </x:c>
      <x:c r="C7" s="22" t="n">
        <x:v>65258</x:v>
      </x:c>
      <x:c r="D7" s="22" t="n">
        <x:v>1343</x:v>
      </x:c>
      <x:c r="E7" s="22" t="n">
        <x:v>61281</x:v>
      </x:c>
      <x:c r="F7" s="22" t="n">
        <x:v>1502</x:v>
      </x:c>
      <x:c r="G7" s="22" t="n">
        <x:v>2039</x:v>
      </x:c>
      <x:c r="H7" s="22" t="n">
        <x:v>2590</x:v>
      </x:c>
      <x:c r="I7" s="13" t="n">
        <x:v>1939</x:v>
      </x:c>
    </x:row>
    <x:row r="8" spans="1:9" x14ac:dyDescent="0.25">
      <x:c r="A8" s="12" t="s"/>
      <x:c r="B8" s="23" t="s"/>
      <x:c r="C8" s="23" t="s"/>
      <x:c r="D8" s="23" t="s"/>
      <x:c r="E8" s="23" t="s"/>
      <x:c r="F8" s="23" t="s"/>
      <x:c r="G8" s="23" t="s"/>
      <x:c r="H8" s="23" t="s"/>
      <x:c r="I8" s="10" t="s"/>
    </x:row>
    <x:row r="9" spans="1:9" x14ac:dyDescent="0.25">
      <x:c r="A9" s="9" t="s">
        <x:v>8</x:v>
      </x:c>
      <x:c r="B9" s="24" t="n">
        <x:v>2840</x:v>
      </x:c>
      <x:c r="C9" s="24" t="n">
        <x:v>49327</x:v>
      </x:c>
      <x:c r="D9" s="24" t="n">
        <x:v>1053</x:v>
      </x:c>
      <x:c r="E9" s="24" t="n">
        <x:v>46974</x:v>
      </x:c>
      <x:c r="F9" s="24" t="n">
        <x:v>800</x:v>
      </x:c>
      <x:c r="G9" s="24" t="n">
        <x:v>1458</x:v>
      </x:c>
      <x:c r="H9" s="24" t="n">
        <x:v>986</x:v>
      </x:c>
      <x:c r="I9" s="6" t="n">
        <x:v>894</x:v>
      </x:c>
    </x:row>
    <x:row r="10" spans="1:9" x14ac:dyDescent="0.25">
      <x:c r="A10" s="8" t="s">
        <x:v>9</x:v>
      </x:c>
      <x:c r="B10" s="24" t="n">
        <x:v>603</x:v>
      </x:c>
      <x:c r="C10" s="24" t="n">
        <x:v>1687</x:v>
      </x:c>
      <x:c r="D10" s="24" t="n">
        <x:v>94</x:v>
      </x:c>
      <x:c r="E10" s="24" t="n">
        <x:v>1075</x:v>
      </x:c>
      <x:c r="F10" s="24" t="n">
        <x:v>86</x:v>
      </x:c>
      <x:c r="G10" s="24" t="n">
        <x:v>240</x:v>
      </x:c>
      <x:c r="H10" s="24" t="n">
        <x:v>423</x:v>
      </x:c>
      <x:c r="I10" s="6" t="n">
        <x:v>371</x:v>
      </x:c>
    </x:row>
    <x:row r="11" spans="1:9" x14ac:dyDescent="0.25">
      <x:c r="A11" s="8" t="s">
        <x:v>10</x:v>
      </x:c>
      <x:c r="B11" s="24" t="n">
        <x:v>1231</x:v>
      </x:c>
      <x:c r="C11" s="24" t="n">
        <x:v>1155</x:v>
      </x:c>
      <x:c r="D11" s="24" t="n">
        <x:v>90</x:v>
      </x:c>
      <x:c r="E11" s="24" t="n">
        <x:v>802</x:v>
      </x:c>
      <x:c r="F11" s="24" t="n">
        <x:v>396</x:v>
      </x:c>
      <x:c r="G11" s="24" t="n">
        <x:v>92</x:v>
      </x:c>
      <x:c r="H11" s="24" t="n">
        <x:v>745</x:v>
      </x:c>
      <x:c r="I11" s="6" t="n">
        <x:v>260</x:v>
      </x:c>
    </x:row>
    <x:row r="12" spans="1:9" x14ac:dyDescent="0.25">
      <x:c r="A12" s="5" t="s">
        <x:v>11</x:v>
      </x:c>
      <x:c r="B12" s="4" t="n">
        <x:v>1694</x:v>
      </x:c>
      <x:c r="C12" s="4" t="n">
        <x:v>13090</x:v>
      </x:c>
      <x:c r="D12" s="4" t="n">
        <x:v>555</x:v>
      </x:c>
      <x:c r="E12" s="4" t="n">
        <x:v>12429</x:v>
      </x:c>
      <x:c r="F12" s="4" t="n">
        <x:v>360</x:v>
      </x:c>
      <x:c r="G12" s="4" t="n">
        <x:v>249</x:v>
      </x:c>
      <x:c r="H12" s="4" t="n">
        <x:v>779</x:v>
      </x:c>
      <x:c r="I12" s="3" t="n">
        <x:v>412</x:v>
      </x:c>
    </x:row>
    <x:row r="13" spans="1:9" x14ac:dyDescent="0.25">
      <x:c r="A13" s="2" t="s"/>
      <x:c r="B13" s="2" t="s"/>
      <x:c r="C13" s="2" t="s"/>
      <x:c r="D13" s="2" t="s"/>
      <x:c r="E13" s="2" t="s"/>
      <x:c r="F13" s="2" t="s"/>
      <x:c r="G13" s="2" t="s"/>
      <x:c r="H13" s="2" t="s"/>
      <x:c r="I13" s="2" t="s"/>
    </x:row>
    <x:row r="15" spans="1:9" x14ac:dyDescent="0.25">
      <x:c r="A15" s="1" t="s">
        <x:v>12</x:v>
      </x:c>
    </x:row>
  </x:sheetData>
  <x:conditionalFormatting sqref="B9:B12 D9:D12 F9:F12 H9:H12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Ustiategiak eta lur goldagarriaren azalera, lurzoruaren neguko estalkiaren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2025-05-28T13:50:46.0000000Z</dcterms:modified>
  <category/>
  <dc:language/>
  <contentStatus/>
</coreProperties>
</file>