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0bd67f625e49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63a0913859415089514600e327aa2d.psmdcp" Id="R3f9bda3481304b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Hoja1!$A$1:$P$15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<x:sst xmlns:x="http://schemas.openxmlformats.org/spreadsheetml/2006/main" count="14" uniqueCount="14">
  <x:si>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Jarduera berritzaileak eta berrikuntza-gastua dituzten establezimenduak, informazioaren eta komunikazioaren teknologien (IKT) sektorean, Euskal AEn, lurralde historikoaren eta jarduera ekonomikoaren arabera (milaka euro). 2023</x:t>
  </x:si>
  <x:si>
    <x:t>Guztira</x:t>
  </x:si>
  <x:si>
    <x:t>10 langile edo gehiago</x:t>
  </x:si>
  <x:si>
    <x:t>Establezimenduak %</x:t>
  </x:si>
  <x:si>
    <x:t>Gastua</x:t>
  </x:si>
  <x:si>
    <x:t>SEKTOREAK, GUZTIRA</x:t>
  </x:si>
  <x:si>
    <x:t>IKT sektorea</x:t>
  </x:si>
  <x:si>
    <x:t>Lurralde historikoa</x:t>
  </x:si>
  <x:si>
    <x:t>Araba / Álava</x:t>
  </x:si>
  <x:si>
    <x:t>Bizkaia</x:t>
  </x:si>
  <x:si>
    <x:t>Gipuzkoa</x:t>
  </x:si>
  <x:si>
    <x:t>IKT manufaktura-industria</x:t>
  </x:si>
  <x:si>
    <x:t>Merkataritza eta IKT zerbitzuak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</x:si>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</x:sst>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35"/>
  <x:sheetViews>
    <x:sheetView workbookViewId="0">
      <x:selection activeCell="L35" sqref="L35"/>
    </x:sheetView>
  </x:sheetViews>
  <x:sheetFormatPr defaultColWidth="11.425781" defaultRowHeight="9"/>
  <x:cols>
    <x:col min="17" max="16384" width="11.425781" style="1" customWidth="1"/>
    <x:col min="1" max="1" width="25.285156" style="1" customWidth="1"/>
    <x:col min="2" max="2" width="13.570312" style="1" customWidth="1"/>
    <x:col min="3" max="3" width="13.710938" style="1" customWidth="1"/>
    <x:col min="4" max="4" width="14.570312" style="1" customWidth="1"/>
    <x:col min="5" max="5" width="9.710938" style="1" customWidth="1"/>
    <x:col min="6" max="14" width="11.425781" style="1" customWidth="1"/>
    <x:col min="15" max="15" width="23.570312" style="1" customWidth="1"/>
    <x:col min="16" max="16" width="5.570312" style="1" customWidth="1"/>
  </x:cols>
  <x:sheetData>
    <x:row r="1" spans="1:16" ht="32" customHeight="1"/>
    <x:row r="2" spans="1:16" ht="12.75" customHeight="1">
      <x:c r="A2" s="3" t="s">
        <x:v>0</x:v>
      </x:c>
      <x:c r="B2" s="4" t="s"/>
      <x:c r="C2" s="4" t="s"/>
    </x:row>
    <x:row r="3" spans="1:16" ht="10.15" customHeight="1">
      <x:c r="A3" s="5" t="s"/>
      <x:c r="B3" s="4" t="s"/>
      <x:c r="C3" s="4" t="s"/>
    </x:row>
    <x:row r="4" spans="1:16">
      <x:c r="A4" s="6" t="s"/>
      <x:c r="B4" s="4" t="s"/>
      <x:c r="C4" s="4" t="s"/>
    </x:row>
    <x:row r="5" spans="1:16">
      <x:c r="A5" s="7" t="s"/>
      <x:c r="B5" s="8" t="s">
        <x:v>1</x:v>
      </x:c>
      <x:c r="C5" s="9" t="s"/>
      <x:c r="D5" s="8" t="s">
        <x:v>2</x:v>
      </x:c>
      <x:c r="E5" s="9" t="s"/>
    </x:row>
    <x:row r="6" spans="1:16" ht="18" customHeight="1">
      <x:c r="A6" s="10" t="s"/>
      <x:c r="B6" s="11" t="s">
        <x:v>3</x:v>
      </x:c>
      <x:c r="C6" s="11" t="s">
        <x:v>4</x:v>
      </x:c>
      <x:c r="D6" s="11" t="s">
        <x:v>3</x:v>
      </x:c>
      <x:c r="E6" s="11" t="s">
        <x:v>4</x:v>
      </x:c>
    </x:row>
    <x:row r="7" spans="1:16" ht="10.15" customHeight="1">
      <x:c r="A7" s="12" t="s">
        <x:v>5</x:v>
      </x:c>
      <x:c r="B7" s="13" t="n">
        <x:v>9.5</x:v>
      </x:c>
      <x:c r="C7" s="14" t="n">
        <x:v>3565495</x:v>
      </x:c>
      <x:c r="D7" s="13" t="n">
        <x:v>22.7</x:v>
      </x:c>
      <x:c r="E7" s="15" t="n">
        <x:v>3140011</x:v>
      </x:c>
    </x:row>
    <x:row r="8" spans="1:16" ht="10.15" customHeight="1">
      <x:c r="A8" s="16" t="s">
        <x:v>6</x:v>
      </x:c>
      <x:c r="B8" s="17" t="n">
        <x:v>19.2</x:v>
      </x:c>
      <x:c r="C8" s="18" t="n">
        <x:v>438943</x:v>
      </x:c>
      <x:c r="D8" s="17" t="n">
        <x:v>51</x:v>
      </x:c>
      <x:c r="E8" s="19" t="n">
        <x:v>370243</x:v>
      </x:c>
    </x:row>
    <x:row r="9" spans="1:16" ht="10.15" customHeight="1">
      <x:c r="A9" s="20" t="s"/>
      <x:c r="B9" s="21" t="s"/>
      <x:c r="C9" s="22" t="s"/>
      <x:c r="D9" s="21" t="s"/>
      <x:c r="E9" s="23" t="s"/>
    </x:row>
    <x:row r="10" spans="1:16" ht="10.15" customHeight="1">
      <x:c r="A10" s="24" t="s">
        <x:v>7</x:v>
      </x:c>
      <x:c r="B10" s="21" t="s"/>
      <x:c r="C10" s="22" t="s"/>
      <x:c r="E10" s="23" t="s"/>
    </x:row>
    <x:row r="11" spans="1:16" ht="10.15" customHeight="1">
      <x:c r="A11" s="25" t="s">
        <x:v>8</x:v>
      </x:c>
      <x:c r="B11" s="26" t="n">
        <x:v>29.1</x:v>
      </x:c>
      <x:c r="C11" s="27" t="n">
        <x:v>48844</x:v>
      </x:c>
      <x:c r="D11" s="21" t="n">
        <x:v>48.9</x:v>
      </x:c>
      <x:c r="E11" s="28" t="n">
        <x:v>48300</x:v>
      </x:c>
    </x:row>
    <x:row r="12" spans="1:16" ht="10.15" customHeight="1">
      <x:c r="A12" s="25" t="s">
        <x:v>9</x:v>
      </x:c>
      <x:c r="B12" s="26" t="n">
        <x:v>19.5</x:v>
      </x:c>
      <x:c r="C12" s="27" t="n">
        <x:v>322198</x:v>
      </x:c>
      <x:c r="D12" s="26" t="n">
        <x:v>50</x:v>
      </x:c>
      <x:c r="E12" s="28" t="n">
        <x:v>268378</x:v>
      </x:c>
    </x:row>
    <x:row r="13" spans="1:16" ht="10.15" customHeight="1">
      <x:c r="A13" s="25" t="s">
        <x:v>10</x:v>
      </x:c>
      <x:c r="B13" s="26" t="n">
        <x:v>16.3</x:v>
      </x:c>
      <x:c r="C13" s="27" t="n">
        <x:v>67901</x:v>
      </x:c>
      <x:c r="D13" s="26" t="n">
        <x:v>54.3</x:v>
      </x:c>
      <x:c r="E13" s="28" t="n">
        <x:v>53565</x:v>
      </x:c>
      <x:c r="F13" s="18" t="s"/>
    </x:row>
    <x:row r="14" spans="1:16" ht="10.15" customHeight="1">
      <x:c r="A14" s="20" t="s"/>
      <x:c r="B14" s="29" t="s"/>
      <x:c r="C14" s="30" t="s"/>
      <x:c r="D14" s="29" t="s"/>
      <x:c r="E14" s="31" t="s"/>
    </x:row>
    <x:row r="15" spans="1:16" ht="10.15" customHeight="1">
      <x:c r="A15" s="24" t="s">
        <x:v>11</x:v>
      </x:c>
      <x:c r="B15" s="17" t="n">
        <x:v>34.1</x:v>
      </x:c>
      <x:c r="C15" s="14" t="n">
        <x:v>77996</x:v>
      </x:c>
      <x:c r="D15" s="17" t="n">
        <x:v>45.6</x:v>
      </x:c>
      <x:c r="E15" s="19" t="n">
        <x:v>77338</x:v>
      </x:c>
    </x:row>
    <x:row r="16" spans="1:16" ht="10.15" customHeight="1">
      <x:c r="A16" s="32" t="s">
        <x:v>12</x:v>
      </x:c>
      <x:c r="B16" s="33" t="n">
        <x:v>18.9</x:v>
      </x:c>
      <x:c r="C16" s="34" t="n">
        <x:v>360947</x:v>
      </x:c>
      <x:c r="D16" s="33" t="n">
        <x:v>51.7</x:v>
      </x:c>
      <x:c r="E16" s="35" t="n">
        <x:v>292905</x:v>
      </x:c>
    </x:row>
    <x:row r="18" spans="1:16">
      <x:c r="A18" s="36" t="s">
        <x:v>13</x:v>
      </x:c>
    </x:row>
    <x:row r="35" spans="1:16" s="2" customFormat="1">
      <x:c r="A35" s="2" t="s"/>
      <x:c r="B35" s="2" t="s"/>
      <x:c r="C35" s="2" t="s"/>
      <x:c r="D35" s="2" t="s"/>
      <x:c r="E35" s="2" t="s"/>
      <x:c r="F35" s="2" t="s"/>
      <x:c r="G35" s="2" t="s"/>
      <x:c r="H35" s="2" t="s"/>
      <x:c r="I35" s="2" t="s"/>
      <x:c r="J35" s="2" t="s"/>
      <x:c r="K35" s="2" t="s"/>
      <x:c r="L35" s="2" t="s"/>
      <x:c r="M35" s="2" t="s"/>
      <x:c r="N35" s="2" t="s"/>
      <x:c r="O35" s="2" t="s"/>
      <x:c r="P35" s="2" t="s"/>
    </x:row>
  </x:sheetData>
  <x:conditionalFormatting sqref="C7:C7 B8:B10 D8:E9 C9:C10 E10:E10 D11:D11 B15:E16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4803149606299213" right="0.74803149606299213" top="0.984251968503937" bottom="0.984251968503937" header="0" footer="0"/>
  <x:pageSetup paperSize="9" scale="63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